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M\Dropbox\FVR\"/>
    </mc:Choice>
  </mc:AlternateContent>
  <bookViews>
    <workbookView xWindow="0" yWindow="0" windowWidth="20490" windowHeight="7755"/>
  </bookViews>
  <sheets>
    <sheet name="2016" sheetId="1" r:id="rId1"/>
  </sheets>
  <calcPr calcId="152511"/>
</workbook>
</file>

<file path=xl/calcChain.xml><?xml version="1.0" encoding="utf-8"?>
<calcChain xmlns="http://schemas.openxmlformats.org/spreadsheetml/2006/main">
  <c r="BC3" i="1" l="1"/>
  <c r="BD3" i="1" s="1"/>
  <c r="BE3" i="1" s="1"/>
  <c r="AX3" i="1" l="1"/>
  <c r="AY3" i="1" s="1"/>
  <c r="AZ3" i="1" s="1"/>
  <c r="BA3" i="1" s="1"/>
  <c r="AT3" i="1"/>
  <c r="AU3" i="1" s="1"/>
  <c r="AV3" i="1" s="1"/>
  <c r="AP3" i="1"/>
  <c r="AQ3" i="1" s="1"/>
  <c r="AR3" i="1" s="1"/>
  <c r="AK3" i="1"/>
  <c r="AL3" i="1" s="1"/>
  <c r="AM3" i="1" s="1"/>
  <c r="AN3" i="1" s="1"/>
  <c r="AG3" i="1"/>
  <c r="AH3" i="1" s="1"/>
  <c r="AI3" i="1" s="1"/>
  <c r="AB3" i="1"/>
  <c r="AC3" i="1" s="1"/>
  <c r="AD3" i="1" s="1"/>
  <c r="AE3" i="1" s="1"/>
  <c r="X3" i="1"/>
  <c r="Y3" i="1" s="1"/>
  <c r="Z3" i="1" s="1"/>
  <c r="T3" i="1"/>
  <c r="U3" i="1" s="1"/>
  <c r="V3" i="1" s="1"/>
  <c r="O3" i="1"/>
  <c r="P3" i="1" s="1"/>
  <c r="Q3" i="1" s="1"/>
  <c r="R3" i="1" s="1"/>
  <c r="K3" i="1"/>
  <c r="L3" i="1" s="1"/>
  <c r="M3" i="1" s="1"/>
  <c r="G3" i="1"/>
  <c r="H3" i="1" s="1"/>
  <c r="I3" i="1" s="1"/>
  <c r="C3" i="1"/>
  <c r="D3" i="1" s="1"/>
  <c r="E3" i="1" s="1"/>
</calcChain>
</file>

<file path=xl/comments1.xml><?xml version="1.0" encoding="utf-8"?>
<comments xmlns="http://schemas.openxmlformats.org/spreadsheetml/2006/main">
  <authors>
    <author/>
  </authors>
  <commentList>
    <comment ref="I4" authorId="0" shapeId="0">
      <text>
        <r>
          <rPr>
            <sz val="10"/>
            <color rgb="FF000000"/>
            <rFont val="Arial"/>
            <family val="2"/>
          </rPr>
          <t>Carnavales
	-Erickson Bermudez</t>
        </r>
      </text>
    </comment>
    <comment ref="P4" authorId="0" shapeId="0">
      <text>
        <r>
          <rPr>
            <sz val="10"/>
            <color rgb="FF000000"/>
            <rFont val="Arial"/>
            <family val="2"/>
          </rPr>
          <t>Semana Santa
	-Erickson Bermudez</t>
        </r>
      </text>
    </comment>
    <comment ref="AZ4" authorId="0" shapeId="0">
      <text>
        <r>
          <rPr>
            <sz val="10"/>
            <color rgb="FF000000"/>
            <rFont val="Arial"/>
            <family val="2"/>
          </rPr>
          <t>Navidades
	-Erickson Bermudez</t>
        </r>
      </text>
    </comment>
    <comment ref="BA4" authorId="0" shapeId="0">
      <text>
        <r>
          <rPr>
            <sz val="10"/>
            <color rgb="FF000000"/>
            <rFont val="Arial"/>
            <family val="2"/>
          </rPr>
          <t>Año Nuevo
	-Erickson Bermudez</t>
        </r>
      </text>
    </comment>
  </commentList>
</comments>
</file>

<file path=xl/sharedStrings.xml><?xml version="1.0" encoding="utf-8"?>
<sst xmlns="http://schemas.openxmlformats.org/spreadsheetml/2006/main" count="61" uniqueCount="47">
  <si>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</si>
  <si>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</si>
  <si>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</si>
  <si>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</si>
  <si>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</si>
  <si>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</si>
  <si>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</si>
  <si>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</si>
  <si>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</si>
  <si>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</si>
  <si>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</si>
  <si>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PERIODO DE REGISTRO Y FICHAJE</t>
  </si>
  <si>
    <t>VENTANAS DE FICHAJE</t>
  </si>
  <si>
    <t>CAMPEONATO NACIONAL CLUBES XV (CNCM-XV)</t>
  </si>
  <si>
    <t>R</t>
  </si>
  <si>
    <t>4TO</t>
  </si>
  <si>
    <t>SF</t>
  </si>
  <si>
    <t>F</t>
  </si>
  <si>
    <t>CAMPEONATO NACIONAL SELECCIONES ESTADO XV (CNSEM-XV)</t>
  </si>
  <si>
    <t>CAMPEONATO REGIONAL DE CLUBES 7</t>
  </si>
  <si>
    <t>FINAL CAMPEONATO NACIONAL CLUBES 7</t>
  </si>
  <si>
    <t>CAMPEONATO SELECCIONES ESTADO PLAYA</t>
  </si>
  <si>
    <t>CAMPEONATO NACIONAL SELECCIONES ESTADO 7</t>
  </si>
  <si>
    <t>TORNEOS DE 10</t>
  </si>
  <si>
    <t>CAMPEONATO NACIONAL SELECCIONES ESTADO XV (CNSEF-XV)</t>
  </si>
  <si>
    <t>CIRCUITO NACIONAL DE 7 FEMENINO</t>
  </si>
  <si>
    <t xml:space="preserve">   </t>
  </si>
  <si>
    <t>CAMPEONATO NACIONAL SELECCIONES ESTADO M21 7</t>
  </si>
  <si>
    <t>SURAMERICANO XV MAYORES</t>
  </si>
  <si>
    <t>SURAMERICANO XV M-19</t>
  </si>
  <si>
    <t>SURAMERICANO SEVEN SAR MAYORES</t>
  </si>
  <si>
    <t>SURAMERICANO SEVEN SAR FEMENINO</t>
  </si>
  <si>
    <t>COMPETICION INTERNACIONAL MASCULINO</t>
  </si>
  <si>
    <t>COMPETICION INTERNACIONAL FEMENINO</t>
  </si>
  <si>
    <t>COMPETICION XV</t>
  </si>
  <si>
    <t>MASCULINA MAYORES</t>
  </si>
  <si>
    <t>FEMENINA</t>
  </si>
  <si>
    <t>COMPETICION VII</t>
  </si>
  <si>
    <t>COMPETICION PLAYA Y X (mixtos y Juvenil)</t>
  </si>
  <si>
    <t>JUVENIL</t>
  </si>
  <si>
    <t>JUEGOS BOLIVARIANOS SEVEN SANTA MARTA 2017</t>
  </si>
  <si>
    <t>JUEGOS SURAMERICANOS PLAYA PIMENTEL 2017</t>
  </si>
  <si>
    <t>CALENDARIO COMPETICIONES 2017</t>
  </si>
  <si>
    <t>SEPTIEMBRE</t>
  </si>
  <si>
    <t>CAMPEONATO NACIONAL CLUBES XV (CNCJ-XV) (Fechas disponibles)</t>
  </si>
  <si>
    <t>CAMPEONATO NACIONAL SELECCIONES ESTADO XV (CNSEJ-XV)</t>
  </si>
  <si>
    <t>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</si>
</sst>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0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theme="0"/>
      <name val="Calibri"/>
      <family val="2"/>
    </font>
    <font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D0CECE"/>
        <bgColor rgb="FFD0CECE"/>
      </patternFill>
    </fill>
    <fill>
      <patternFill patternType="solid">
        <fgColor rgb="FF0000FF"/>
        <bgColor rgb="FF0000FF"/>
      </patternFill>
    </fill>
    <fill>
      <patternFill patternType="solid">
        <fgColor rgb="FF000000"/>
        <bgColor rgb="FF000000"/>
      </patternFill>
    </fill>
    <fill>
      <patternFill patternType="solid">
        <fgColor rgb="FFA4C2F4"/>
        <bgColor rgb="FFA4C2F4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4A86E8"/>
        <bgColor rgb="FF4A86E8"/>
      </patternFill>
    </fill>
    <fill>
      <patternFill patternType="solid">
        <fgColor rgb="FFFF9900"/>
        <bgColor rgb="FFFF9900"/>
      </patternFill>
    </fill>
    <fill>
      <patternFill patternType="solid">
        <fgColor rgb="FF6FA8DC"/>
        <bgColor rgb="FF6FA8DC"/>
      </patternFill>
    </fill>
    <fill>
      <patternFill patternType="solid">
        <fgColor rgb="FFFFFF00"/>
        <bgColor rgb="FFFFFF00"/>
      </patternFill>
    </fill>
    <fill>
      <patternFill patternType="solid">
        <fgColor rgb="FFEAD1DC"/>
        <bgColor rgb="FFEAD1DC"/>
      </patternFill>
    </fill>
    <fill>
      <patternFill patternType="solid">
        <fgColor rgb="FFF6B26B"/>
        <bgColor rgb="FFF6B26B"/>
      </patternFill>
    </fill>
    <fill>
      <patternFill patternType="solid">
        <fgColor rgb="FF660000"/>
        <bgColor rgb="FF660000"/>
      </patternFill>
    </fill>
    <fill>
      <patternFill patternType="solid">
        <fgColor rgb="FF9FC5E8"/>
        <bgColor rgb="FF9FC5E8"/>
      </patternFill>
    </fill>
    <fill>
      <patternFill patternType="solid">
        <fgColor theme="1" tint="0.34998626667073579"/>
        <bgColor rgb="FFA4C2F4"/>
      </patternFill>
    </fill>
    <fill>
      <patternFill patternType="solid">
        <fgColor theme="1" tint="0.34998626667073579"/>
        <bgColor rgb="FF000000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7" fillId="5" borderId="17" xfId="0" applyFont="1" applyFill="1" applyBorder="1" applyAlignment="1"/>
    <xf numFmtId="0" fontId="1" fillId="6" borderId="18" xfId="0" applyFont="1" applyFill="1" applyBorder="1"/>
    <xf numFmtId="0" fontId="1" fillId="0" borderId="18" xfId="0" applyFont="1" applyBorder="1"/>
    <xf numFmtId="0" fontId="1" fillId="7" borderId="18" xfId="0" applyFont="1" applyFill="1" applyBorder="1"/>
    <xf numFmtId="0" fontId="1" fillId="0" borderId="18" xfId="0" applyFont="1" applyBorder="1" applyAlignment="1">
      <alignment horizontal="center"/>
    </xf>
    <xf numFmtId="0" fontId="6" fillId="0" borderId="18" xfId="0" applyFont="1" applyBorder="1"/>
    <xf numFmtId="0" fontId="1" fillId="7" borderId="12" xfId="0" applyFont="1" applyFill="1" applyBorder="1"/>
    <xf numFmtId="0" fontId="1" fillId="7" borderId="15" xfId="0" applyFont="1" applyFill="1" applyBorder="1"/>
    <xf numFmtId="0" fontId="1" fillId="6" borderId="18" xfId="0" applyFont="1" applyFill="1" applyBorder="1" applyAlignment="1">
      <alignment horizontal="center"/>
    </xf>
    <xf numFmtId="0" fontId="0" fillId="6" borderId="18" xfId="0" applyFont="1" applyFill="1" applyBorder="1"/>
    <xf numFmtId="0" fontId="8" fillId="8" borderId="18" xfId="0" applyFont="1" applyFill="1" applyBorder="1" applyAlignment="1"/>
    <xf numFmtId="0" fontId="1" fillId="8" borderId="19" xfId="0" applyFont="1" applyFill="1" applyBorder="1"/>
    <xf numFmtId="0" fontId="1" fillId="8" borderId="20" xfId="0" applyFont="1" applyFill="1" applyBorder="1"/>
    <xf numFmtId="0" fontId="1" fillId="7" borderId="20" xfId="0" applyFont="1" applyFill="1" applyBorder="1"/>
    <xf numFmtId="0" fontId="1" fillId="8" borderId="20" xfId="0" applyFont="1" applyFill="1" applyBorder="1" applyAlignment="1">
      <alignment horizontal="center"/>
    </xf>
    <xf numFmtId="0" fontId="6" fillId="8" borderId="20" xfId="0" applyFont="1" applyFill="1" applyBorder="1"/>
    <xf numFmtId="0" fontId="1" fillId="8" borderId="21" xfId="0" applyFont="1" applyFill="1" applyBorder="1"/>
    <xf numFmtId="0" fontId="7" fillId="3" borderId="20" xfId="0" applyFont="1" applyFill="1" applyBorder="1" applyAlignment="1"/>
    <xf numFmtId="0" fontId="1" fillId="0" borderId="19" xfId="0" applyFont="1" applyBorder="1"/>
    <xf numFmtId="0" fontId="1" fillId="0" borderId="20" xfId="0" applyFont="1" applyBorder="1"/>
    <xf numFmtId="0" fontId="9" fillId="9" borderId="2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0" xfId="0" applyFont="1" applyBorder="1"/>
    <xf numFmtId="0" fontId="1" fillId="7" borderId="21" xfId="0" applyFont="1" applyFill="1" applyBorder="1"/>
    <xf numFmtId="0" fontId="1" fillId="0" borderId="20" xfId="0" applyFont="1" applyBorder="1" applyAlignment="1">
      <alignment horizontal="center"/>
    </xf>
    <xf numFmtId="0" fontId="9" fillId="10" borderId="20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1" fillId="6" borderId="20" xfId="0" applyFont="1" applyFill="1" applyBorder="1"/>
    <xf numFmtId="0" fontId="1" fillId="13" borderId="20" xfId="0" applyFont="1" applyFill="1" applyBorder="1"/>
    <xf numFmtId="0" fontId="1" fillId="3" borderId="20" xfId="0" applyFont="1" applyFill="1" applyBorder="1"/>
    <xf numFmtId="0" fontId="8" fillId="8" borderId="20" xfId="0" applyFont="1" applyFill="1" applyBorder="1" applyAlignment="1"/>
    <xf numFmtId="0" fontId="1" fillId="0" borderId="20" xfId="0" applyFont="1" applyBorder="1" applyAlignment="1"/>
    <xf numFmtId="0" fontId="6" fillId="14" borderId="20" xfId="0" applyFont="1" applyFill="1" applyBorder="1" applyAlignment="1">
      <alignment horizontal="center"/>
    </xf>
    <xf numFmtId="0" fontId="6" fillId="15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15" borderId="20" xfId="0" applyFont="1" applyFill="1" applyBorder="1"/>
    <xf numFmtId="0" fontId="1" fillId="8" borderId="9" xfId="0" applyFont="1" applyFill="1" applyBorder="1"/>
    <xf numFmtId="0" fontId="1" fillId="8" borderId="18" xfId="0" applyFont="1" applyFill="1" applyBorder="1"/>
    <xf numFmtId="0" fontId="0" fillId="7" borderId="18" xfId="0" applyFont="1" applyFill="1" applyBorder="1"/>
    <xf numFmtId="0" fontId="6" fillId="8" borderId="18" xfId="0" applyFont="1" applyFill="1" applyBorder="1"/>
    <xf numFmtId="0" fontId="1" fillId="8" borderId="22" xfId="0" applyFont="1" applyFill="1" applyBorder="1"/>
    <xf numFmtId="0" fontId="1" fillId="16" borderId="18" xfId="0" applyFont="1" applyFill="1" applyBorder="1"/>
    <xf numFmtId="0" fontId="11" fillId="0" borderId="18" xfId="0" applyFont="1" applyBorder="1" applyAlignment="1">
      <alignment horizontal="left"/>
    </xf>
    <xf numFmtId="0" fontId="10" fillId="8" borderId="18" xfId="0" applyFont="1" applyFill="1" applyBorder="1" applyAlignment="1">
      <alignment horizontal="left"/>
    </xf>
    <xf numFmtId="0" fontId="1" fillId="17" borderId="18" xfId="0" applyFont="1" applyFill="1" applyBorder="1"/>
    <xf numFmtId="0" fontId="11" fillId="0" borderId="0" xfId="0" applyFont="1" applyAlignment="1"/>
    <xf numFmtId="0" fontId="10" fillId="18" borderId="18" xfId="0" applyFont="1" applyFill="1" applyBorder="1" applyAlignment="1">
      <alignment horizontal="left"/>
    </xf>
    <xf numFmtId="0" fontId="1" fillId="18" borderId="18" xfId="0" applyFont="1" applyFill="1" applyBorder="1"/>
    <xf numFmtId="0" fontId="6" fillId="0" borderId="0" xfId="0" applyFont="1"/>
    <xf numFmtId="0" fontId="1" fillId="19" borderId="19" xfId="0" applyFont="1" applyFill="1" applyBorder="1"/>
    <xf numFmtId="0" fontId="1" fillId="19" borderId="20" xfId="0" applyFont="1" applyFill="1" applyBorder="1"/>
    <xf numFmtId="0" fontId="1" fillId="20" borderId="20" xfId="0" applyFont="1" applyFill="1" applyBorder="1"/>
    <xf numFmtId="0" fontId="1" fillId="19" borderId="20" xfId="0" applyFont="1" applyFill="1" applyBorder="1" applyAlignment="1">
      <alignment horizontal="center"/>
    </xf>
    <xf numFmtId="0" fontId="6" fillId="19" borderId="20" xfId="0" applyFont="1" applyFill="1" applyBorder="1"/>
    <xf numFmtId="0" fontId="1" fillId="19" borderId="21" xfId="0" applyFont="1" applyFill="1" applyBorder="1"/>
    <xf numFmtId="0" fontId="12" fillId="19" borderId="18" xfId="0" applyFont="1" applyFill="1" applyBorder="1" applyAlignment="1"/>
    <xf numFmtId="0" fontId="0" fillId="0" borderId="23" xfId="0" applyFont="1" applyBorder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5" fillId="4" borderId="8" xfId="0" applyFont="1" applyFill="1" applyBorder="1" applyAlignment="1">
      <alignment horizontal="center"/>
    </xf>
    <xf numFmtId="0" fontId="3" fillId="0" borderId="9" xfId="0" applyFont="1" applyBorder="1"/>
    <xf numFmtId="0" fontId="5" fillId="0" borderId="8" xfId="0" applyFont="1" applyBorder="1" applyAlignment="1">
      <alignment horizontal="center"/>
    </xf>
    <xf numFmtId="0" fontId="1" fillId="0" borderId="20" xfId="0" applyFont="1" applyFill="1" applyBorder="1"/>
    <xf numFmtId="49" fontId="5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49" fontId="3" fillId="0" borderId="7" xfId="0" applyNumberFormat="1" applyFont="1" applyBorder="1"/>
    <xf numFmtId="0" fontId="1" fillId="0" borderId="1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47625</xdr:colOff>
      <xdr:row>40</xdr:row>
      <xdr:rowOff>0</xdr:rowOff>
    </xdr:to>
    <xdr:sp macro="" textlink="">
      <xdr:nvSpPr>
        <xdr:cNvPr id="1029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47625</xdr:colOff>
      <xdr:row>52</xdr:row>
      <xdr:rowOff>123825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47625</xdr:colOff>
      <xdr:row>52</xdr:row>
      <xdr:rowOff>123825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47625</xdr:colOff>
      <xdr:row>52</xdr:row>
      <xdr:rowOff>123825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47625</xdr:colOff>
      <xdr:row>52</xdr:row>
      <xdr:rowOff>123825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47625</xdr:colOff>
      <xdr:row>52</xdr:row>
      <xdr:rowOff>123825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47625</xdr:colOff>
      <xdr:row>52</xdr:row>
      <xdr:rowOff>123825</xdr:rowOff>
    </xdr:to>
    <xdr:sp macro="" textlink="">
      <xdr:nvSpPr>
        <xdr:cNvPr id="7" name="AutoShape 5"/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014"/>
  <sheetViews>
    <sheetView tabSelected="1" zoomScale="75" zoomScaleNormal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7" sqref="D27"/>
    </sheetView>
  </sheetViews>
  <sheetFormatPr baseColWidth="10" defaultColWidth="17.28515625" defaultRowHeight="15" customHeight="1" x14ac:dyDescent="0.2"/>
  <cols>
    <col min="1" max="1" width="71.85546875" customWidth="1"/>
    <col min="2" max="57" width="5.85546875" customWidth="1"/>
  </cols>
  <sheetData>
    <row r="1" spans="1:57" ht="28.5" customHeight="1" thickBot="1" x14ac:dyDescent="0.45">
      <c r="A1" s="75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7"/>
      <c r="BB1" s="75">
        <v>2018</v>
      </c>
      <c r="BC1" s="76"/>
      <c r="BD1" s="76"/>
      <c r="BE1" s="76"/>
    </row>
    <row r="2" spans="1:57" ht="21" customHeight="1" x14ac:dyDescent="0.3">
      <c r="A2" s="2"/>
      <c r="B2" s="78" t="s">
        <v>0</v>
      </c>
      <c r="C2" s="79"/>
      <c r="D2" s="79"/>
      <c r="E2" s="80"/>
      <c r="F2" s="81" t="s">
        <v>1</v>
      </c>
      <c r="G2" s="79"/>
      <c r="H2" s="79"/>
      <c r="I2" s="80"/>
      <c r="J2" s="83" t="s">
        <v>2</v>
      </c>
      <c r="K2" s="79"/>
      <c r="L2" s="79"/>
      <c r="M2" s="80"/>
      <c r="N2" s="81" t="s">
        <v>3</v>
      </c>
      <c r="O2" s="79"/>
      <c r="P2" s="79"/>
      <c r="Q2" s="79"/>
      <c r="R2" s="80"/>
      <c r="S2" s="83" t="s">
        <v>4</v>
      </c>
      <c r="T2" s="79"/>
      <c r="U2" s="79"/>
      <c r="V2" s="80"/>
      <c r="W2" s="81" t="s">
        <v>5</v>
      </c>
      <c r="X2" s="79"/>
      <c r="Y2" s="79"/>
      <c r="Z2" s="80"/>
      <c r="AA2" s="83" t="s">
        <v>6</v>
      </c>
      <c r="AB2" s="79"/>
      <c r="AC2" s="79"/>
      <c r="AD2" s="79"/>
      <c r="AE2" s="80"/>
      <c r="AF2" s="81" t="s">
        <v>7</v>
      </c>
      <c r="AG2" s="79"/>
      <c r="AH2" s="79"/>
      <c r="AI2" s="80"/>
      <c r="AJ2" s="83" t="s">
        <v>43</v>
      </c>
      <c r="AK2" s="79"/>
      <c r="AL2" s="79"/>
      <c r="AM2" s="79"/>
      <c r="AN2" s="80"/>
      <c r="AO2" s="81" t="s">
        <v>8</v>
      </c>
      <c r="AP2" s="79"/>
      <c r="AQ2" s="79"/>
      <c r="AR2" s="80"/>
      <c r="AS2" s="83" t="s">
        <v>9</v>
      </c>
      <c r="AT2" s="79"/>
      <c r="AU2" s="79"/>
      <c r="AV2" s="80"/>
      <c r="AW2" s="81" t="s">
        <v>10</v>
      </c>
      <c r="AX2" s="79"/>
      <c r="AY2" s="79"/>
      <c r="AZ2" s="79"/>
      <c r="BA2" s="82"/>
      <c r="BB2" s="85" t="s">
        <v>46</v>
      </c>
      <c r="BC2" s="86"/>
      <c r="BD2" s="86"/>
      <c r="BE2" s="87"/>
    </row>
    <row r="3" spans="1:57" ht="13.5" customHeight="1" x14ac:dyDescent="0.2">
      <c r="A3" s="3"/>
      <c r="B3" s="4">
        <v>7</v>
      </c>
      <c r="C3" s="5">
        <f t="shared" ref="C3:E3" si="0">B3+7</f>
        <v>14</v>
      </c>
      <c r="D3" s="5">
        <f t="shared" si="0"/>
        <v>21</v>
      </c>
      <c r="E3" s="5">
        <f t="shared" si="0"/>
        <v>28</v>
      </c>
      <c r="F3" s="6">
        <v>4</v>
      </c>
      <c r="G3" s="7">
        <f t="shared" ref="G3:I3" si="1">F3+7</f>
        <v>11</v>
      </c>
      <c r="H3" s="7">
        <f t="shared" si="1"/>
        <v>18</v>
      </c>
      <c r="I3" s="7">
        <f t="shared" si="1"/>
        <v>25</v>
      </c>
      <c r="J3" s="8">
        <v>4</v>
      </c>
      <c r="K3" s="9">
        <f t="shared" ref="K3:M3" si="2">J3+7</f>
        <v>11</v>
      </c>
      <c r="L3" s="9">
        <f t="shared" si="2"/>
        <v>18</v>
      </c>
      <c r="M3" s="9">
        <f t="shared" si="2"/>
        <v>25</v>
      </c>
      <c r="N3" s="10">
        <v>1</v>
      </c>
      <c r="O3" s="11">
        <f t="shared" ref="O3:R3" si="3">N3+7</f>
        <v>8</v>
      </c>
      <c r="P3" s="11">
        <f t="shared" si="3"/>
        <v>15</v>
      </c>
      <c r="Q3" s="11">
        <f t="shared" si="3"/>
        <v>22</v>
      </c>
      <c r="R3" s="10">
        <f t="shared" si="3"/>
        <v>29</v>
      </c>
      <c r="S3" s="4">
        <v>6</v>
      </c>
      <c r="T3" s="5">
        <f t="shared" ref="T3:V3" si="4">S3+7</f>
        <v>13</v>
      </c>
      <c r="U3" s="5">
        <f t="shared" si="4"/>
        <v>20</v>
      </c>
      <c r="V3" s="5">
        <f t="shared" si="4"/>
        <v>27</v>
      </c>
      <c r="W3" s="6">
        <v>3</v>
      </c>
      <c r="X3" s="7">
        <f t="shared" ref="X3:Z3" si="5">W3+7</f>
        <v>10</v>
      </c>
      <c r="Y3" s="7">
        <f t="shared" si="5"/>
        <v>17</v>
      </c>
      <c r="Z3" s="7">
        <f t="shared" si="5"/>
        <v>24</v>
      </c>
      <c r="AA3" s="8">
        <v>1</v>
      </c>
      <c r="AB3" s="9">
        <f t="shared" ref="AB3:AE3" si="6">AA3+7</f>
        <v>8</v>
      </c>
      <c r="AC3" s="9">
        <f t="shared" si="6"/>
        <v>15</v>
      </c>
      <c r="AD3" s="9">
        <f t="shared" si="6"/>
        <v>22</v>
      </c>
      <c r="AE3" s="8">
        <f t="shared" si="6"/>
        <v>29</v>
      </c>
      <c r="AF3" s="6">
        <v>5</v>
      </c>
      <c r="AG3" s="7">
        <f t="shared" ref="AG3:AI3" si="7">AF3+7</f>
        <v>12</v>
      </c>
      <c r="AH3" s="7">
        <f t="shared" si="7"/>
        <v>19</v>
      </c>
      <c r="AI3" s="7">
        <f t="shared" si="7"/>
        <v>26</v>
      </c>
      <c r="AJ3" s="4">
        <v>2</v>
      </c>
      <c r="AK3" s="5">
        <f t="shared" ref="AK3:AN3" si="8">AJ3+7</f>
        <v>9</v>
      </c>
      <c r="AL3" s="5">
        <f t="shared" si="8"/>
        <v>16</v>
      </c>
      <c r="AM3" s="5">
        <f t="shared" si="8"/>
        <v>23</v>
      </c>
      <c r="AN3" s="4">
        <f t="shared" si="8"/>
        <v>30</v>
      </c>
      <c r="AO3" s="6">
        <v>7</v>
      </c>
      <c r="AP3" s="7">
        <f t="shared" ref="AP3:AR3" si="9">AO3+7</f>
        <v>14</v>
      </c>
      <c r="AQ3" s="7">
        <f t="shared" si="9"/>
        <v>21</v>
      </c>
      <c r="AR3" s="7">
        <f t="shared" si="9"/>
        <v>28</v>
      </c>
      <c r="AS3" s="4">
        <v>4</v>
      </c>
      <c r="AT3" s="5">
        <f t="shared" ref="AT3:AV3" si="10">AS3+7</f>
        <v>11</v>
      </c>
      <c r="AU3" s="5">
        <f t="shared" si="10"/>
        <v>18</v>
      </c>
      <c r="AV3" s="12">
        <f t="shared" si="10"/>
        <v>25</v>
      </c>
      <c r="AW3" s="7">
        <v>2</v>
      </c>
      <c r="AX3" s="7">
        <f t="shared" ref="AX3:BA3" si="11">AW3+7</f>
        <v>9</v>
      </c>
      <c r="AY3" s="7">
        <f t="shared" si="11"/>
        <v>16</v>
      </c>
      <c r="AZ3" s="13">
        <f t="shared" si="11"/>
        <v>23</v>
      </c>
      <c r="BA3" s="13">
        <f t="shared" si="11"/>
        <v>30</v>
      </c>
      <c r="BB3" s="4">
        <v>6</v>
      </c>
      <c r="BC3" s="5">
        <f t="shared" ref="BC3" si="12">BB3+7</f>
        <v>13</v>
      </c>
      <c r="BD3" s="5">
        <f t="shared" ref="BD3" si="13">BC3+7</f>
        <v>20</v>
      </c>
      <c r="BE3" s="5">
        <f t="shared" ref="BE3" si="14">BD3+7</f>
        <v>27</v>
      </c>
    </row>
    <row r="4" spans="1:57" ht="13.5" customHeight="1" x14ac:dyDescent="0.25">
      <c r="A4" s="14" t="s">
        <v>11</v>
      </c>
      <c r="B4" s="15"/>
      <c r="C4" s="15"/>
      <c r="D4" s="15"/>
      <c r="E4" s="15"/>
      <c r="F4" s="16"/>
      <c r="G4" s="16"/>
      <c r="H4" s="16"/>
      <c r="I4" s="17"/>
      <c r="J4" s="16"/>
      <c r="K4" s="16"/>
      <c r="L4" s="16"/>
      <c r="M4" s="16"/>
      <c r="N4" s="16"/>
      <c r="O4" s="16"/>
      <c r="P4" s="17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8"/>
      <c r="AI4" s="18"/>
      <c r="AJ4" s="18"/>
      <c r="AK4" s="18"/>
      <c r="AL4" s="18"/>
      <c r="AM4" s="18"/>
      <c r="AN4" s="16"/>
      <c r="AO4" s="19"/>
      <c r="AP4" s="19"/>
      <c r="AQ4" s="16"/>
      <c r="AR4" s="16"/>
      <c r="AS4" s="16"/>
      <c r="AT4" s="16"/>
      <c r="AU4" s="16"/>
      <c r="AV4" s="16"/>
      <c r="AW4" s="16"/>
      <c r="AX4" s="16"/>
      <c r="AY4" s="16"/>
      <c r="AZ4" s="20"/>
      <c r="BA4" s="21"/>
      <c r="BB4" s="15"/>
      <c r="BC4" s="15"/>
      <c r="BD4" s="15"/>
      <c r="BE4" s="15"/>
    </row>
    <row r="5" spans="1:57" ht="13.5" customHeight="1" x14ac:dyDescent="0.25">
      <c r="A5" s="14" t="s">
        <v>12</v>
      </c>
      <c r="B5" s="16"/>
      <c r="C5" s="16"/>
      <c r="D5" s="16"/>
      <c r="E5" s="16"/>
      <c r="F5" s="16"/>
      <c r="G5" s="16"/>
      <c r="H5" s="16"/>
      <c r="I5" s="17"/>
      <c r="J5" s="16"/>
      <c r="K5" s="16"/>
      <c r="L5" s="16"/>
      <c r="M5" s="15"/>
      <c r="N5" s="16"/>
      <c r="O5" s="16"/>
      <c r="P5" s="17"/>
      <c r="Q5" s="16"/>
      <c r="R5" s="15"/>
      <c r="S5" s="16"/>
      <c r="T5" s="16"/>
      <c r="U5" s="16"/>
      <c r="V5" s="15"/>
      <c r="W5" s="16"/>
      <c r="X5" s="16"/>
      <c r="Y5" s="16"/>
      <c r="Z5" s="15"/>
      <c r="AA5" s="16"/>
      <c r="AB5" s="16"/>
      <c r="AC5" s="16"/>
      <c r="AD5" s="16"/>
      <c r="AE5" s="15"/>
      <c r="AF5" s="16"/>
      <c r="AG5" s="16"/>
      <c r="AH5" s="18"/>
      <c r="AI5" s="22"/>
      <c r="AJ5" s="18"/>
      <c r="AK5" s="18"/>
      <c r="AL5" s="18"/>
      <c r="AM5" s="18"/>
      <c r="AN5" s="23"/>
      <c r="AO5" s="19"/>
      <c r="AP5" s="19"/>
      <c r="AQ5" s="16"/>
      <c r="AR5" s="15"/>
      <c r="AS5" s="16"/>
      <c r="AT5" s="16"/>
      <c r="AU5" s="16"/>
      <c r="AV5" s="15"/>
      <c r="AW5" s="16"/>
      <c r="AX5" s="16"/>
      <c r="AY5" s="16"/>
      <c r="AZ5" s="20"/>
      <c r="BA5" s="21"/>
      <c r="BB5" s="16"/>
      <c r="BC5" s="16"/>
      <c r="BD5" s="16"/>
      <c r="BE5" s="16"/>
    </row>
    <row r="6" spans="1:57" ht="18.75" x14ac:dyDescent="0.3">
      <c r="A6" s="73" t="s">
        <v>34</v>
      </c>
      <c r="B6" s="67"/>
      <c r="C6" s="68"/>
      <c r="D6" s="68"/>
      <c r="E6" s="68"/>
      <c r="F6" s="68"/>
      <c r="G6" s="68"/>
      <c r="H6" s="68"/>
      <c r="I6" s="69"/>
      <c r="J6" s="68"/>
      <c r="K6" s="68"/>
      <c r="L6" s="68"/>
      <c r="M6" s="68"/>
      <c r="N6" s="68"/>
      <c r="O6" s="68"/>
      <c r="P6" s="69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70"/>
      <c r="AI6" s="70"/>
      <c r="AJ6" s="70"/>
      <c r="AK6" s="70"/>
      <c r="AL6" s="70"/>
      <c r="AM6" s="70"/>
      <c r="AN6" s="68"/>
      <c r="AO6" s="71"/>
      <c r="AP6" s="71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72"/>
      <c r="BB6" s="67"/>
      <c r="BC6" s="68"/>
      <c r="BD6" s="68"/>
      <c r="BE6" s="68"/>
    </row>
    <row r="7" spans="1:57" ht="18.75" x14ac:dyDescent="0.3">
      <c r="A7" s="24" t="s">
        <v>35</v>
      </c>
      <c r="B7" s="25"/>
      <c r="C7" s="26"/>
      <c r="D7" s="26"/>
      <c r="E7" s="26"/>
      <c r="F7" s="26"/>
      <c r="G7" s="26"/>
      <c r="H7" s="26"/>
      <c r="I7" s="27"/>
      <c r="J7" s="26"/>
      <c r="K7" s="26"/>
      <c r="L7" s="26"/>
      <c r="M7" s="26"/>
      <c r="N7" s="26"/>
      <c r="O7" s="26"/>
      <c r="P7" s="27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8"/>
      <c r="AI7" s="28"/>
      <c r="AJ7" s="28"/>
      <c r="AK7" s="28"/>
      <c r="AL7" s="28"/>
      <c r="AM7" s="28"/>
      <c r="AN7" s="26"/>
      <c r="AO7" s="29"/>
      <c r="AP7" s="29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30"/>
      <c r="BB7" s="25"/>
      <c r="BC7" s="26"/>
      <c r="BD7" s="26"/>
      <c r="BE7" s="26"/>
    </row>
    <row r="8" spans="1:57" ht="13.5" customHeight="1" x14ac:dyDescent="0.25">
      <c r="A8" s="31" t="s">
        <v>13</v>
      </c>
      <c r="B8" s="32"/>
      <c r="C8" s="33"/>
      <c r="D8" s="33"/>
      <c r="E8" s="33"/>
      <c r="F8" s="33"/>
      <c r="G8" s="34">
        <v>1</v>
      </c>
      <c r="H8" s="34">
        <v>2</v>
      </c>
      <c r="I8" s="35"/>
      <c r="J8" s="34">
        <v>3</v>
      </c>
      <c r="K8" s="34">
        <v>4</v>
      </c>
      <c r="L8" s="34">
        <v>5</v>
      </c>
      <c r="M8" s="34">
        <v>6</v>
      </c>
      <c r="N8" s="34">
        <v>7</v>
      </c>
      <c r="O8" s="34">
        <v>8</v>
      </c>
      <c r="P8" s="27"/>
      <c r="Q8" s="34">
        <v>9</v>
      </c>
      <c r="R8" s="34">
        <v>10</v>
      </c>
      <c r="S8" s="34">
        <v>11</v>
      </c>
      <c r="T8" s="34">
        <v>12</v>
      </c>
      <c r="U8" s="34">
        <v>13</v>
      </c>
      <c r="V8" s="33"/>
      <c r="W8" s="34">
        <v>14</v>
      </c>
      <c r="X8" s="34">
        <v>15</v>
      </c>
      <c r="Y8" s="33"/>
      <c r="Z8" s="34">
        <v>16</v>
      </c>
      <c r="AA8" s="34">
        <v>17</v>
      </c>
      <c r="AB8" s="34">
        <v>18</v>
      </c>
      <c r="AC8" s="34">
        <v>19</v>
      </c>
      <c r="AD8" s="34" t="s">
        <v>14</v>
      </c>
      <c r="AE8" s="33"/>
      <c r="AF8" s="34" t="s">
        <v>15</v>
      </c>
      <c r="AG8" s="74"/>
      <c r="AH8" s="34" t="s">
        <v>16</v>
      </c>
      <c r="AI8" s="36"/>
      <c r="AJ8" s="34" t="s">
        <v>17</v>
      </c>
      <c r="AK8" s="36"/>
      <c r="AL8" s="36"/>
      <c r="AM8" s="36"/>
      <c r="AN8" s="33"/>
      <c r="AO8" s="37"/>
      <c r="AP8" s="37"/>
      <c r="AQ8" s="33"/>
      <c r="AR8" s="33"/>
      <c r="AS8" s="33"/>
      <c r="AT8" s="33"/>
      <c r="AU8" s="33"/>
      <c r="AV8" s="33"/>
      <c r="AW8" s="33"/>
      <c r="AX8" s="33"/>
      <c r="AY8" s="33"/>
      <c r="AZ8" s="27"/>
      <c r="BA8" s="38"/>
      <c r="BB8" s="32"/>
      <c r="BC8" s="33"/>
      <c r="BD8" s="33"/>
      <c r="BE8" s="33"/>
    </row>
    <row r="9" spans="1:57" ht="13.5" customHeight="1" x14ac:dyDescent="0.25">
      <c r="A9" s="31" t="s">
        <v>18</v>
      </c>
      <c r="B9" s="32"/>
      <c r="C9" s="33"/>
      <c r="D9" s="33"/>
      <c r="E9" s="33"/>
      <c r="F9" s="33"/>
      <c r="G9" s="33"/>
      <c r="H9" s="33"/>
      <c r="I9" s="27"/>
      <c r="J9" s="33"/>
      <c r="K9" s="33"/>
      <c r="L9" s="33"/>
      <c r="M9" s="33"/>
      <c r="N9" s="33"/>
      <c r="O9" s="33"/>
      <c r="P9" s="27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6"/>
      <c r="AI9" s="36"/>
      <c r="AJ9" s="39"/>
      <c r="AK9" s="74"/>
      <c r="AL9" s="40">
        <v>1</v>
      </c>
      <c r="AM9" s="40">
        <v>2</v>
      </c>
      <c r="AN9" s="33"/>
      <c r="AO9" s="37"/>
      <c r="AP9" s="37"/>
      <c r="AQ9" s="33"/>
      <c r="AR9" s="33"/>
      <c r="AS9" s="33"/>
      <c r="AT9" s="33"/>
      <c r="AU9" s="33"/>
      <c r="AV9" s="33"/>
      <c r="AW9" s="33"/>
      <c r="AX9" s="33"/>
      <c r="AY9" s="33"/>
      <c r="AZ9" s="27"/>
      <c r="BA9" s="38"/>
      <c r="BB9" s="32"/>
      <c r="BC9" s="33"/>
      <c r="BD9" s="33"/>
      <c r="BE9" s="33"/>
    </row>
    <row r="10" spans="1:57" ht="18.75" x14ac:dyDescent="0.3">
      <c r="A10" s="48" t="s">
        <v>36</v>
      </c>
      <c r="B10" s="25"/>
      <c r="C10" s="26"/>
      <c r="D10" s="26"/>
      <c r="E10" s="26"/>
      <c r="F10" s="26"/>
      <c r="G10" s="26"/>
      <c r="H10" s="26"/>
      <c r="I10" s="27"/>
      <c r="J10" s="26"/>
      <c r="K10" s="26"/>
      <c r="L10" s="26"/>
      <c r="M10" s="26"/>
      <c r="N10" s="26"/>
      <c r="O10" s="26"/>
      <c r="P10" s="27"/>
      <c r="Q10" s="26"/>
      <c r="R10" s="26"/>
      <c r="S10" s="26"/>
      <c r="T10" s="26"/>
      <c r="U10" s="26"/>
      <c r="V10" s="33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8"/>
      <c r="AI10" s="28"/>
      <c r="AJ10" s="28"/>
      <c r="AK10" s="28"/>
      <c r="AL10" s="28"/>
      <c r="AM10" s="28"/>
      <c r="AN10" s="26"/>
      <c r="AO10" s="29"/>
      <c r="AP10" s="29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30"/>
      <c r="BB10" s="25"/>
      <c r="BC10" s="26"/>
      <c r="BD10" s="26"/>
      <c r="BE10" s="26"/>
    </row>
    <row r="11" spans="1:57" ht="13.5" customHeight="1" x14ac:dyDescent="0.25">
      <c r="A11" s="31" t="s">
        <v>24</v>
      </c>
      <c r="B11" s="32"/>
      <c r="C11" s="33"/>
      <c r="D11" s="33"/>
      <c r="E11" s="33"/>
      <c r="F11" s="33"/>
      <c r="G11" s="33"/>
      <c r="H11" s="33"/>
      <c r="I11" s="27"/>
      <c r="J11" s="33"/>
      <c r="K11" s="33"/>
      <c r="L11" s="33"/>
      <c r="M11" s="33"/>
      <c r="N11" s="33"/>
      <c r="O11" s="33"/>
      <c r="P11" s="27"/>
      <c r="Q11" s="49"/>
      <c r="R11" s="49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6"/>
      <c r="AI11" s="36"/>
      <c r="AJ11" s="36"/>
      <c r="AK11" s="36"/>
      <c r="AL11" s="36"/>
      <c r="AM11" s="36"/>
      <c r="AN11" s="33"/>
      <c r="AO11" s="37"/>
      <c r="AP11" s="37"/>
      <c r="AQ11" s="33"/>
      <c r="AR11" s="33"/>
      <c r="AS11" s="33"/>
      <c r="AT11" s="33"/>
      <c r="AU11" s="33"/>
      <c r="AV11" s="33"/>
      <c r="AW11" s="33"/>
      <c r="AX11" s="50">
        <v>1</v>
      </c>
      <c r="AY11" s="33"/>
      <c r="AZ11" s="27"/>
      <c r="BA11" s="38"/>
      <c r="BB11" s="32"/>
      <c r="BC11" s="33"/>
      <c r="BD11" s="33"/>
      <c r="BE11" s="33"/>
    </row>
    <row r="12" spans="1:57" ht="18.75" x14ac:dyDescent="0.3">
      <c r="A12" s="48" t="s">
        <v>39</v>
      </c>
      <c r="B12" s="54"/>
      <c r="C12" s="55"/>
      <c r="D12" s="55"/>
      <c r="E12" s="55"/>
      <c r="F12" s="55"/>
      <c r="G12" s="55"/>
      <c r="H12" s="55"/>
      <c r="I12" s="17"/>
      <c r="J12" s="55"/>
      <c r="K12" s="55"/>
      <c r="L12" s="55"/>
      <c r="M12" s="55"/>
      <c r="N12" s="55"/>
      <c r="O12" s="55"/>
      <c r="P12" s="56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7"/>
      <c r="AP12" s="57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8"/>
      <c r="BB12" s="54"/>
      <c r="BC12" s="55"/>
      <c r="BD12" s="55"/>
      <c r="BE12" s="55"/>
    </row>
    <row r="13" spans="1:57" ht="12.75" customHeight="1" x14ac:dyDescent="0.25">
      <c r="A13" s="31" t="s">
        <v>44</v>
      </c>
      <c r="B13" s="32"/>
      <c r="C13" s="33"/>
      <c r="D13" s="33"/>
      <c r="E13" s="33"/>
      <c r="F13" s="33"/>
      <c r="G13" s="34">
        <v>1</v>
      </c>
      <c r="H13" s="34">
        <v>2</v>
      </c>
      <c r="I13" s="35"/>
      <c r="J13" s="34">
        <v>3</v>
      </c>
      <c r="K13" s="34">
        <v>4</v>
      </c>
      <c r="L13" s="34">
        <v>5</v>
      </c>
      <c r="M13" s="34">
        <v>6</v>
      </c>
      <c r="N13" s="34">
        <v>7</v>
      </c>
      <c r="O13" s="34">
        <v>8</v>
      </c>
      <c r="P13" s="27"/>
      <c r="Q13" s="34">
        <v>9</v>
      </c>
      <c r="R13" s="34">
        <v>10</v>
      </c>
      <c r="S13" s="34">
        <v>11</v>
      </c>
      <c r="T13" s="34">
        <v>12</v>
      </c>
      <c r="U13" s="34">
        <v>13</v>
      </c>
      <c r="V13" s="33"/>
      <c r="W13" s="34">
        <v>14</v>
      </c>
      <c r="X13" s="34">
        <v>15</v>
      </c>
      <c r="Y13" s="33"/>
      <c r="Z13" s="34">
        <v>16</v>
      </c>
      <c r="AA13" s="34">
        <v>17</v>
      </c>
      <c r="AB13" s="34">
        <v>18</v>
      </c>
      <c r="AC13" s="34">
        <v>19</v>
      </c>
      <c r="AD13" s="34">
        <v>20</v>
      </c>
      <c r="AE13" s="33"/>
      <c r="AF13" s="34">
        <v>21</v>
      </c>
      <c r="AG13" s="34">
        <v>22</v>
      </c>
      <c r="AH13" s="34">
        <v>23</v>
      </c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27"/>
      <c r="BA13" s="38"/>
      <c r="BB13" s="32"/>
      <c r="BC13" s="33"/>
      <c r="BD13" s="33"/>
      <c r="BE13" s="33"/>
    </row>
    <row r="14" spans="1:57" ht="12.75" customHeight="1" x14ac:dyDescent="0.25">
      <c r="A14" s="31" t="s">
        <v>45</v>
      </c>
      <c r="B14" s="32"/>
      <c r="C14" s="33"/>
      <c r="D14" s="33"/>
      <c r="E14" s="33"/>
      <c r="F14" s="33"/>
      <c r="G14" s="33"/>
      <c r="H14" s="33"/>
      <c r="I14" s="27"/>
      <c r="J14" s="33"/>
      <c r="K14" s="33"/>
      <c r="L14" s="33"/>
      <c r="M14" s="33"/>
      <c r="N14" s="33"/>
      <c r="O14" s="33"/>
      <c r="P14" s="27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40">
        <v>1</v>
      </c>
      <c r="AM14" s="40">
        <v>2</v>
      </c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27"/>
      <c r="BA14" s="38"/>
      <c r="BB14" s="32"/>
      <c r="BC14" s="33"/>
      <c r="BD14" s="33"/>
      <c r="BE14" s="33"/>
    </row>
    <row r="15" spans="1:57" ht="18.75" x14ac:dyDescent="0.3">
      <c r="A15" s="73" t="s">
        <v>37</v>
      </c>
      <c r="B15" s="67"/>
      <c r="C15" s="68"/>
      <c r="D15" s="68"/>
      <c r="E15" s="68"/>
      <c r="F15" s="68"/>
      <c r="G15" s="68"/>
      <c r="H15" s="68"/>
      <c r="I15" s="69"/>
      <c r="J15" s="68"/>
      <c r="K15" s="68"/>
      <c r="L15" s="68"/>
      <c r="M15" s="68"/>
      <c r="N15" s="68"/>
      <c r="O15" s="68"/>
      <c r="P15" s="69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70"/>
      <c r="AI15" s="70"/>
      <c r="AJ15" s="70"/>
      <c r="AK15" s="70"/>
      <c r="AL15" s="70"/>
      <c r="AM15" s="70"/>
      <c r="AN15" s="68"/>
      <c r="AO15" s="71"/>
      <c r="AP15" s="71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72"/>
      <c r="BB15" s="67"/>
      <c r="BC15" s="68"/>
      <c r="BD15" s="68"/>
      <c r="BE15" s="68"/>
    </row>
    <row r="16" spans="1:57" ht="18.75" x14ac:dyDescent="0.3">
      <c r="A16" s="24" t="s">
        <v>35</v>
      </c>
      <c r="B16" s="25"/>
      <c r="C16" s="26"/>
      <c r="D16" s="26"/>
      <c r="E16" s="26"/>
      <c r="F16" s="26"/>
      <c r="G16" s="26"/>
      <c r="H16" s="26"/>
      <c r="I16" s="27"/>
      <c r="J16" s="26"/>
      <c r="K16" s="26"/>
      <c r="L16" s="26"/>
      <c r="M16" s="26"/>
      <c r="N16" s="26"/>
      <c r="O16" s="26"/>
      <c r="P16" s="27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8"/>
      <c r="AI16" s="28"/>
      <c r="AJ16" s="28"/>
      <c r="AK16" s="28"/>
      <c r="AL16" s="28"/>
      <c r="AM16" s="28"/>
      <c r="AN16" s="26"/>
      <c r="AO16" s="29"/>
      <c r="AP16" s="29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30"/>
      <c r="BB16" s="25"/>
      <c r="BC16" s="26"/>
      <c r="BD16" s="26"/>
      <c r="BE16" s="26"/>
    </row>
    <row r="17" spans="1:57" ht="13.5" customHeight="1" x14ac:dyDescent="0.25">
      <c r="A17" s="31" t="s">
        <v>19</v>
      </c>
      <c r="B17" s="32"/>
      <c r="C17" s="33"/>
      <c r="D17" s="33"/>
      <c r="E17" s="33"/>
      <c r="F17" s="33"/>
      <c r="G17" s="33"/>
      <c r="H17" s="33"/>
      <c r="I17" s="27"/>
      <c r="J17" s="33"/>
      <c r="K17" s="33"/>
      <c r="L17" s="33"/>
      <c r="M17" s="33"/>
      <c r="N17" s="33"/>
      <c r="O17" s="33"/>
      <c r="P17" s="27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6"/>
      <c r="AI17" s="36"/>
      <c r="AJ17" s="36"/>
      <c r="AK17" s="36"/>
      <c r="AL17" s="36"/>
      <c r="AM17" s="36"/>
      <c r="AN17" s="33"/>
      <c r="AO17" s="41" t="s">
        <v>14</v>
      </c>
      <c r="AP17" s="42"/>
      <c r="AQ17" s="33"/>
      <c r="AR17" s="33"/>
      <c r="AS17" s="33"/>
      <c r="AT17" s="33"/>
      <c r="AU17" s="33"/>
      <c r="AV17" s="33"/>
      <c r="AW17" s="33"/>
      <c r="AX17" s="33"/>
      <c r="AY17" s="33"/>
      <c r="AZ17" s="27"/>
      <c r="BA17" s="38"/>
      <c r="BB17" s="32"/>
      <c r="BC17" s="33"/>
      <c r="BD17" s="33"/>
      <c r="BE17" s="33"/>
    </row>
    <row r="18" spans="1:57" ht="13.5" customHeight="1" x14ac:dyDescent="0.25">
      <c r="A18" s="31" t="s">
        <v>20</v>
      </c>
      <c r="B18" s="32"/>
      <c r="C18" s="33"/>
      <c r="D18" s="33"/>
      <c r="E18" s="33"/>
      <c r="F18" s="33"/>
      <c r="G18" s="33"/>
      <c r="H18" s="33"/>
      <c r="I18" s="27"/>
      <c r="J18" s="33"/>
      <c r="K18" s="33"/>
      <c r="L18" s="33"/>
      <c r="M18" s="33"/>
      <c r="N18" s="33"/>
      <c r="O18" s="33"/>
      <c r="P18" s="27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6"/>
      <c r="AI18" s="36"/>
      <c r="AJ18" s="36"/>
      <c r="AK18" s="36"/>
      <c r="AL18" s="36"/>
      <c r="AM18" s="36"/>
      <c r="AN18" s="33"/>
      <c r="AO18" s="37"/>
      <c r="AP18" s="43" t="s">
        <v>17</v>
      </c>
      <c r="AQ18" s="33"/>
      <c r="AR18" s="33"/>
      <c r="AS18" s="33"/>
      <c r="AT18" s="33"/>
      <c r="AU18" s="33"/>
      <c r="AV18" s="33"/>
      <c r="AW18" s="33"/>
      <c r="AX18" s="33"/>
      <c r="AY18" s="33"/>
      <c r="AZ18" s="27"/>
      <c r="BA18" s="38"/>
      <c r="BB18" s="32"/>
      <c r="BC18" s="33"/>
      <c r="BD18" s="33"/>
      <c r="BE18" s="33"/>
    </row>
    <row r="19" spans="1:57" ht="13.5" customHeight="1" x14ac:dyDescent="0.25">
      <c r="A19" s="31" t="s">
        <v>22</v>
      </c>
      <c r="B19" s="32"/>
      <c r="C19" s="33"/>
      <c r="D19" s="84"/>
      <c r="E19" s="33"/>
      <c r="F19" s="33"/>
      <c r="G19" s="33"/>
      <c r="H19" s="33"/>
      <c r="I19" s="27"/>
      <c r="J19" s="33"/>
      <c r="K19" s="33"/>
      <c r="L19" s="33"/>
      <c r="M19" s="33"/>
      <c r="N19" s="33"/>
      <c r="O19" s="33"/>
      <c r="P19" s="27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6"/>
      <c r="AI19" s="36"/>
      <c r="AJ19" s="36"/>
      <c r="AK19" s="36"/>
      <c r="AL19" s="36"/>
      <c r="AM19" s="36"/>
      <c r="AN19" s="33"/>
      <c r="AO19" s="37"/>
      <c r="AP19" s="37"/>
      <c r="AQ19" s="33"/>
      <c r="AR19" s="33"/>
      <c r="AS19" s="33"/>
      <c r="AT19" s="33"/>
      <c r="AU19" s="33"/>
      <c r="AV19" s="33"/>
      <c r="AW19" s="33"/>
      <c r="AX19" s="33"/>
      <c r="AY19" s="33"/>
      <c r="AZ19" s="27"/>
      <c r="BA19" s="38"/>
      <c r="BB19" s="32"/>
      <c r="BC19" s="33"/>
      <c r="BD19" s="45"/>
      <c r="BE19" s="33"/>
    </row>
    <row r="20" spans="1:57" ht="18.75" x14ac:dyDescent="0.3">
      <c r="A20" s="48" t="s">
        <v>36</v>
      </c>
      <c r="B20" s="25"/>
      <c r="C20" s="26"/>
      <c r="D20" s="26"/>
      <c r="E20" s="26"/>
      <c r="F20" s="26"/>
      <c r="G20" s="26"/>
      <c r="H20" s="26"/>
      <c r="I20" s="27"/>
      <c r="J20" s="26"/>
      <c r="K20" s="26"/>
      <c r="L20" s="26"/>
      <c r="M20" s="26"/>
      <c r="N20" s="26"/>
      <c r="O20" s="26"/>
      <c r="P20" s="27"/>
      <c r="Q20" s="26"/>
      <c r="R20" s="26"/>
      <c r="S20" s="26"/>
      <c r="T20" s="26"/>
      <c r="U20" s="26"/>
      <c r="V20" s="33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8"/>
      <c r="AI20" s="28"/>
      <c r="AJ20" s="28"/>
      <c r="AK20" s="28"/>
      <c r="AL20" s="28"/>
      <c r="AM20" s="28"/>
      <c r="AN20" s="26"/>
      <c r="AO20" s="29"/>
      <c r="AP20" s="29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30"/>
      <c r="BB20" s="25"/>
      <c r="BC20" s="26"/>
      <c r="BD20" s="26"/>
      <c r="BE20" s="26"/>
    </row>
    <row r="21" spans="1:57" ht="13.5" customHeight="1" x14ac:dyDescent="0.25">
      <c r="A21" s="31" t="s">
        <v>25</v>
      </c>
      <c r="B21" s="32"/>
      <c r="C21" s="33"/>
      <c r="D21" s="33"/>
      <c r="E21" s="33"/>
      <c r="F21" s="33"/>
      <c r="G21" s="33"/>
      <c r="H21" s="33"/>
      <c r="I21" s="27"/>
      <c r="J21" s="51">
        <v>1</v>
      </c>
      <c r="K21" s="33"/>
      <c r="L21" s="33"/>
      <c r="M21" s="33"/>
      <c r="N21" s="33"/>
      <c r="O21" s="33"/>
      <c r="P21" s="27"/>
      <c r="Q21" s="33"/>
      <c r="R21" s="33"/>
      <c r="S21" s="51">
        <v>2</v>
      </c>
      <c r="T21" s="33"/>
      <c r="U21" s="33"/>
      <c r="V21" s="33"/>
      <c r="W21" s="52"/>
      <c r="X21" s="52"/>
      <c r="Y21" s="52" t="s">
        <v>26</v>
      </c>
      <c r="Z21" s="52" t="s">
        <v>26</v>
      </c>
      <c r="AA21" s="33"/>
      <c r="AB21" s="52"/>
      <c r="AC21" s="51">
        <v>3</v>
      </c>
      <c r="AD21" s="52"/>
      <c r="AE21" s="33"/>
      <c r="AF21" s="52"/>
      <c r="AG21" s="52"/>
      <c r="AH21" s="52"/>
      <c r="AI21" s="52"/>
      <c r="AJ21" s="51">
        <v>4</v>
      </c>
      <c r="AK21" s="52"/>
      <c r="AL21" s="52"/>
      <c r="AM21" s="52"/>
      <c r="AN21" s="52"/>
      <c r="AO21" s="52"/>
      <c r="AP21" s="51">
        <v>5</v>
      </c>
      <c r="AQ21" s="52"/>
      <c r="AR21" s="52"/>
      <c r="AS21" s="33"/>
      <c r="AT21" s="52"/>
      <c r="AU21" s="52"/>
      <c r="AV21" s="52"/>
      <c r="AW21" s="52"/>
      <c r="AX21" s="33"/>
      <c r="AY21" s="33"/>
      <c r="AZ21" s="27"/>
      <c r="BA21" s="38"/>
      <c r="BB21" s="32"/>
      <c r="BC21" s="33"/>
      <c r="BD21" s="33"/>
      <c r="BE21" s="33"/>
    </row>
    <row r="22" spans="1:57" ht="13.5" customHeight="1" x14ac:dyDescent="0.25">
      <c r="A22" s="31" t="s">
        <v>22</v>
      </c>
      <c r="B22" s="32"/>
      <c r="C22" s="33"/>
      <c r="D22" s="47"/>
      <c r="E22" s="84"/>
      <c r="F22" s="33"/>
      <c r="G22" s="33"/>
      <c r="H22" s="33"/>
      <c r="I22" s="27"/>
      <c r="J22" s="33"/>
      <c r="K22" s="33"/>
      <c r="L22" s="33"/>
      <c r="M22" s="33"/>
      <c r="N22" s="33"/>
      <c r="O22" s="33"/>
      <c r="P22" s="27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9"/>
      <c r="AI22" s="39"/>
      <c r="AJ22" s="39"/>
      <c r="AK22" s="39"/>
      <c r="AL22" s="39"/>
      <c r="AM22" s="39"/>
      <c r="AN22" s="33"/>
      <c r="AO22" s="37"/>
      <c r="AP22" s="37"/>
      <c r="AQ22" s="33"/>
      <c r="AR22" s="33"/>
      <c r="AS22" s="33"/>
      <c r="AT22" s="33"/>
      <c r="AU22" s="33"/>
      <c r="AV22" s="33"/>
      <c r="AW22" s="33"/>
      <c r="AX22" s="33"/>
      <c r="AY22" s="33"/>
      <c r="AZ22" s="27"/>
      <c r="BA22" s="38"/>
      <c r="BB22" s="32"/>
      <c r="BC22" s="33"/>
      <c r="BD22" s="47"/>
      <c r="BE22" s="53"/>
    </row>
    <row r="23" spans="1:57" ht="13.5" customHeight="1" x14ac:dyDescent="0.25">
      <c r="A23" s="31" t="s">
        <v>27</v>
      </c>
      <c r="B23" s="32"/>
      <c r="C23" s="33"/>
      <c r="D23" s="47"/>
      <c r="E23" s="47"/>
      <c r="F23" s="33"/>
      <c r="G23" s="33"/>
      <c r="H23" s="33"/>
      <c r="I23" s="27"/>
      <c r="J23" s="33"/>
      <c r="K23" s="33"/>
      <c r="L23" s="33"/>
      <c r="M23" s="33"/>
      <c r="N23" s="53"/>
      <c r="O23" s="33"/>
      <c r="P23" s="27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9"/>
      <c r="AI23" s="39"/>
      <c r="AJ23" s="39"/>
      <c r="AK23" s="39"/>
      <c r="AL23" s="39"/>
      <c r="AM23" s="39"/>
      <c r="AN23" s="33"/>
      <c r="AO23" s="37"/>
      <c r="AP23" s="37"/>
      <c r="AQ23" s="33"/>
      <c r="AR23" s="33"/>
      <c r="AS23" s="33"/>
      <c r="AT23" s="33"/>
      <c r="AU23" s="33"/>
      <c r="AV23" s="33"/>
      <c r="AW23" s="33"/>
      <c r="AX23" s="33"/>
      <c r="AY23" s="33"/>
      <c r="AZ23" s="27"/>
      <c r="BA23" s="38"/>
      <c r="BB23" s="32"/>
      <c r="BC23" s="33"/>
      <c r="BD23" s="47"/>
      <c r="BE23" s="47"/>
    </row>
    <row r="24" spans="1:57" ht="18.75" x14ac:dyDescent="0.3">
      <c r="A24" s="24" t="s">
        <v>39</v>
      </c>
      <c r="B24" s="54"/>
      <c r="C24" s="55"/>
      <c r="D24" s="55"/>
      <c r="E24" s="55"/>
      <c r="F24" s="55"/>
      <c r="G24" s="55"/>
      <c r="H24" s="55"/>
      <c r="I24" s="17"/>
      <c r="J24" s="55"/>
      <c r="K24" s="55"/>
      <c r="L24" s="55"/>
      <c r="M24" s="55"/>
      <c r="N24" s="55"/>
      <c r="O24" s="55"/>
      <c r="P24" s="56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7"/>
      <c r="AP24" s="57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8"/>
      <c r="BB24" s="54"/>
      <c r="BC24" s="55"/>
      <c r="BD24" s="55"/>
      <c r="BE24" s="55"/>
    </row>
    <row r="25" spans="1:57" ht="12.75" customHeight="1" x14ac:dyDescent="0.25">
      <c r="A25" s="31" t="s">
        <v>19</v>
      </c>
      <c r="B25" s="16"/>
      <c r="C25" s="16"/>
      <c r="D25" s="16"/>
      <c r="E25" s="16"/>
      <c r="F25" s="16"/>
      <c r="G25" s="16"/>
      <c r="H25" s="16"/>
      <c r="I25" s="17"/>
      <c r="J25" s="16"/>
      <c r="K25" s="16"/>
      <c r="L25" s="16"/>
      <c r="M25" s="16"/>
      <c r="N25" s="16"/>
      <c r="O25" s="16"/>
      <c r="P25" s="17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41" t="s">
        <v>14</v>
      </c>
      <c r="AP25" s="42"/>
      <c r="AQ25" s="16"/>
      <c r="AR25" s="16"/>
      <c r="AS25" s="16"/>
      <c r="AT25" s="16"/>
      <c r="AU25" s="16"/>
      <c r="AV25" s="16"/>
      <c r="AW25" s="16"/>
      <c r="AX25" s="16"/>
      <c r="AY25" s="16"/>
      <c r="AZ25" s="17"/>
      <c r="BA25" s="17"/>
      <c r="BB25" s="16"/>
      <c r="BC25" s="16"/>
      <c r="BD25" s="16"/>
      <c r="BE25" s="16"/>
    </row>
    <row r="26" spans="1:57" ht="12.75" customHeight="1" x14ac:dyDescent="0.25">
      <c r="A26" s="31" t="s">
        <v>20</v>
      </c>
      <c r="B26" s="16"/>
      <c r="C26" s="16"/>
      <c r="D26" s="16"/>
      <c r="E26" s="16"/>
      <c r="F26" s="16"/>
      <c r="G26" s="16"/>
      <c r="H26" s="16"/>
      <c r="I26" s="17"/>
      <c r="J26" s="16"/>
      <c r="K26" s="16"/>
      <c r="L26" s="16"/>
      <c r="M26" s="16"/>
      <c r="N26" s="16"/>
      <c r="O26" s="16"/>
      <c r="P26" s="17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37"/>
      <c r="AP26" s="43" t="s">
        <v>17</v>
      </c>
      <c r="AQ26" s="16"/>
      <c r="AR26" s="16"/>
      <c r="AS26" s="16"/>
      <c r="AT26" s="16"/>
      <c r="AU26" s="16"/>
      <c r="AV26" s="16"/>
      <c r="AW26" s="16"/>
      <c r="AX26" s="16"/>
      <c r="AY26" s="16"/>
      <c r="AZ26" s="17"/>
      <c r="BA26" s="17"/>
      <c r="BB26" s="16"/>
      <c r="BC26" s="16"/>
      <c r="BD26" s="16"/>
      <c r="BE26" s="16"/>
    </row>
    <row r="27" spans="1:57" ht="12.75" customHeight="1" x14ac:dyDescent="0.25">
      <c r="A27" s="31" t="s">
        <v>22</v>
      </c>
      <c r="B27" s="16"/>
      <c r="C27" s="16"/>
      <c r="D27" s="88"/>
      <c r="E27" s="16"/>
      <c r="F27" s="16"/>
      <c r="G27" s="16"/>
      <c r="H27" s="16"/>
      <c r="I27" s="17"/>
      <c r="J27" s="16"/>
      <c r="K27" s="16"/>
      <c r="L27" s="16"/>
      <c r="M27" s="16"/>
      <c r="N27" s="16"/>
      <c r="O27" s="16"/>
      <c r="P27" s="17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7"/>
      <c r="BA27" s="17"/>
      <c r="BB27" s="16"/>
      <c r="BC27" s="16"/>
      <c r="BD27" s="59"/>
      <c r="BE27" s="16"/>
    </row>
    <row r="28" spans="1:57" ht="18.75" x14ac:dyDescent="0.3">
      <c r="A28" s="73" t="s">
        <v>38</v>
      </c>
      <c r="B28" s="67"/>
      <c r="C28" s="68"/>
      <c r="D28" s="68"/>
      <c r="E28" s="68"/>
      <c r="F28" s="68"/>
      <c r="G28" s="68"/>
      <c r="H28" s="68"/>
      <c r="I28" s="69"/>
      <c r="J28" s="68"/>
      <c r="K28" s="68"/>
      <c r="L28" s="68"/>
      <c r="M28" s="68"/>
      <c r="N28" s="68"/>
      <c r="O28" s="68"/>
      <c r="P28" s="69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70"/>
      <c r="AI28" s="70"/>
      <c r="AJ28" s="70"/>
      <c r="AK28" s="70"/>
      <c r="AL28" s="70"/>
      <c r="AM28" s="70"/>
      <c r="AN28" s="68"/>
      <c r="AO28" s="71"/>
      <c r="AP28" s="71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72"/>
      <c r="BB28" s="67"/>
      <c r="BC28" s="68"/>
      <c r="BD28" s="68"/>
      <c r="BE28" s="68"/>
    </row>
    <row r="29" spans="1:57" ht="13.5" customHeight="1" x14ac:dyDescent="0.25">
      <c r="A29" s="31" t="s">
        <v>21</v>
      </c>
      <c r="B29" s="32"/>
      <c r="C29" s="33"/>
      <c r="D29" s="33"/>
      <c r="E29" s="33"/>
      <c r="F29" s="33"/>
      <c r="G29" s="33"/>
      <c r="H29" s="33"/>
      <c r="I29" s="27"/>
      <c r="J29" s="33"/>
      <c r="K29" s="33"/>
      <c r="L29" s="33"/>
      <c r="M29" s="33"/>
      <c r="N29" s="33"/>
      <c r="O29" s="33"/>
      <c r="P29" s="27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6"/>
      <c r="AI29" s="36"/>
      <c r="AJ29" s="36"/>
      <c r="AK29" s="36"/>
      <c r="AL29" s="36"/>
      <c r="AM29" s="74"/>
      <c r="AN29" s="44">
        <v>1</v>
      </c>
      <c r="AO29" s="37"/>
      <c r="AP29" s="37"/>
      <c r="AQ29" s="33"/>
      <c r="AR29" s="33"/>
      <c r="AS29" s="33"/>
      <c r="AT29" s="33"/>
      <c r="AU29" s="33"/>
      <c r="AV29" s="33"/>
      <c r="AW29" s="33"/>
      <c r="AX29" s="33"/>
      <c r="AY29" s="33"/>
      <c r="AZ29" s="27"/>
      <c r="BA29" s="38"/>
      <c r="BB29" s="32"/>
      <c r="BC29" s="33"/>
      <c r="BD29" s="33"/>
      <c r="BE29" s="33"/>
    </row>
    <row r="30" spans="1:57" ht="13.5" customHeight="1" x14ac:dyDescent="0.25">
      <c r="A30" s="31" t="s">
        <v>23</v>
      </c>
      <c r="B30" s="32"/>
      <c r="C30" s="33"/>
      <c r="D30" s="33"/>
      <c r="E30" s="33"/>
      <c r="F30" s="33"/>
      <c r="G30" s="33"/>
      <c r="H30" s="33"/>
      <c r="I30" s="27"/>
      <c r="J30" s="33"/>
      <c r="K30" s="33"/>
      <c r="L30" s="33"/>
      <c r="M30" s="33"/>
      <c r="N30" s="33"/>
      <c r="O30" s="33"/>
      <c r="P30" s="27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6"/>
      <c r="AI30" s="36"/>
      <c r="AJ30" s="36"/>
      <c r="AK30" s="36"/>
      <c r="AL30" s="36"/>
      <c r="AM30" s="36"/>
      <c r="AN30" s="33"/>
      <c r="AO30" s="37"/>
      <c r="AP30" s="37"/>
      <c r="AQ30" s="33"/>
      <c r="AR30" s="33"/>
      <c r="AS30" s="33"/>
      <c r="AT30" s="33"/>
      <c r="AU30" s="46"/>
      <c r="AV30" s="47"/>
      <c r="AW30" s="46"/>
      <c r="AX30" s="33"/>
      <c r="AY30" s="33"/>
      <c r="AZ30" s="27"/>
      <c r="BA30" s="38"/>
      <c r="BB30" s="32"/>
      <c r="BC30" s="33"/>
      <c r="BD30" s="33"/>
      <c r="BE30" s="33"/>
    </row>
    <row r="31" spans="1:57" ht="18.75" x14ac:dyDescent="0.3">
      <c r="A31" s="61" t="s">
        <v>32</v>
      </c>
      <c r="B31" s="55"/>
      <c r="C31" s="55"/>
      <c r="D31" s="55"/>
      <c r="E31" s="55"/>
      <c r="F31" s="55"/>
      <c r="G31" s="55"/>
      <c r="H31" s="55"/>
      <c r="I31" s="17"/>
      <c r="J31" s="55"/>
      <c r="K31" s="55"/>
      <c r="L31" s="55"/>
      <c r="M31" s="55"/>
      <c r="N31" s="55"/>
      <c r="O31" s="55"/>
      <c r="P31" s="17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</row>
    <row r="32" spans="1:57" ht="12.75" customHeight="1" x14ac:dyDescent="0.25">
      <c r="A32" s="60" t="s">
        <v>28</v>
      </c>
      <c r="B32" s="16"/>
      <c r="C32" s="16"/>
      <c r="D32" s="16"/>
      <c r="E32" s="16"/>
      <c r="F32" s="16"/>
      <c r="G32" s="16"/>
      <c r="H32" s="16"/>
      <c r="I32" s="17"/>
      <c r="J32" s="16"/>
      <c r="K32" s="16"/>
      <c r="L32" s="16"/>
      <c r="M32" s="16"/>
      <c r="N32" s="16"/>
      <c r="O32" s="16"/>
      <c r="P32" s="17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62"/>
      <c r="AP32" s="62"/>
      <c r="AQ32" s="16"/>
      <c r="AR32" s="16"/>
      <c r="AS32" s="16"/>
      <c r="AT32" s="16"/>
      <c r="AU32" s="16"/>
      <c r="AV32" s="16"/>
      <c r="AW32" s="16"/>
      <c r="AX32" s="16"/>
      <c r="AY32" s="16"/>
      <c r="AZ32" s="17"/>
      <c r="BA32" s="17"/>
      <c r="BB32" s="16"/>
      <c r="BC32" s="16"/>
      <c r="BD32" s="16"/>
      <c r="BE32" s="16"/>
    </row>
    <row r="33" spans="1:57" ht="12.75" customHeight="1" x14ac:dyDescent="0.25">
      <c r="A33" s="60" t="s">
        <v>29</v>
      </c>
      <c r="B33" s="16"/>
      <c r="C33" s="16"/>
      <c r="D33" s="16"/>
      <c r="E33" s="16"/>
      <c r="F33" s="16"/>
      <c r="G33" s="16"/>
      <c r="H33" s="16"/>
      <c r="I33" s="17"/>
      <c r="J33" s="16"/>
      <c r="K33" s="16"/>
      <c r="L33" s="16"/>
      <c r="M33" s="16"/>
      <c r="N33" s="16"/>
      <c r="O33" s="16"/>
      <c r="P33" s="17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62"/>
      <c r="AI33" s="62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7"/>
      <c r="BA33" s="17"/>
      <c r="BB33" s="16"/>
      <c r="BC33" s="16"/>
      <c r="BD33" s="16"/>
      <c r="BE33" s="16"/>
    </row>
    <row r="34" spans="1:57" ht="12.75" customHeight="1" x14ac:dyDescent="0.25">
      <c r="A34" s="60" t="s">
        <v>30</v>
      </c>
      <c r="B34" s="16"/>
      <c r="C34" s="16"/>
      <c r="D34" s="16"/>
      <c r="E34" s="16"/>
      <c r="F34" s="16"/>
      <c r="G34" s="16"/>
      <c r="H34" s="16"/>
      <c r="I34" s="17"/>
      <c r="J34" s="16"/>
      <c r="K34" s="16"/>
      <c r="L34" s="16"/>
      <c r="M34" s="16"/>
      <c r="N34" s="16"/>
      <c r="O34" s="16"/>
      <c r="P34" s="17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62"/>
      <c r="AB34" s="62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7"/>
      <c r="BA34" s="17"/>
      <c r="BB34" s="16"/>
      <c r="BC34" s="16"/>
      <c r="BD34" s="16"/>
      <c r="BE34" s="16"/>
    </row>
    <row r="35" spans="1:57" ht="12.75" customHeight="1" x14ac:dyDescent="0.25">
      <c r="A35" s="60" t="s">
        <v>40</v>
      </c>
      <c r="B35" s="16"/>
      <c r="C35" s="16"/>
      <c r="D35" s="16"/>
      <c r="E35" s="16"/>
      <c r="F35" s="16"/>
      <c r="G35" s="16"/>
      <c r="H35" s="16"/>
      <c r="I35" s="17"/>
      <c r="J35" s="16"/>
      <c r="K35" s="16"/>
      <c r="L35" s="16"/>
      <c r="M35" s="16"/>
      <c r="N35" s="16"/>
      <c r="O35" s="16"/>
      <c r="P35" s="17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62"/>
      <c r="AU35" s="62"/>
      <c r="AV35" s="16"/>
      <c r="AW35" s="16"/>
      <c r="AX35" s="16"/>
      <c r="AY35" s="16"/>
      <c r="AZ35" s="17"/>
      <c r="BA35" s="17"/>
      <c r="BB35" s="16"/>
      <c r="BC35" s="16"/>
      <c r="BD35" s="16"/>
      <c r="BE35" s="16"/>
    </row>
    <row r="36" spans="1:57" ht="12.75" customHeight="1" x14ac:dyDescent="0.25">
      <c r="A36" s="63" t="s">
        <v>41</v>
      </c>
      <c r="B36" s="16"/>
      <c r="C36" s="16"/>
      <c r="D36" s="16"/>
      <c r="E36" s="16"/>
      <c r="F36" s="62"/>
      <c r="G36" s="62"/>
      <c r="H36" s="16"/>
      <c r="I36" s="17"/>
      <c r="J36" s="16"/>
      <c r="K36" s="16"/>
      <c r="L36" s="16"/>
      <c r="M36" s="16"/>
      <c r="N36" s="16"/>
      <c r="O36" s="16"/>
      <c r="P36" s="17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7"/>
      <c r="BA36" s="17"/>
      <c r="BB36" s="16"/>
      <c r="BC36" s="16"/>
      <c r="BD36" s="16"/>
      <c r="BE36" s="16"/>
    </row>
    <row r="37" spans="1:57" ht="18.75" x14ac:dyDescent="0.3">
      <c r="A37" s="64" t="s">
        <v>33</v>
      </c>
      <c r="B37" s="65"/>
      <c r="C37" s="65"/>
      <c r="D37" s="65"/>
      <c r="E37" s="65"/>
      <c r="F37" s="65"/>
      <c r="G37" s="65"/>
      <c r="H37" s="65"/>
      <c r="I37" s="17"/>
      <c r="J37" s="65"/>
      <c r="K37" s="65"/>
      <c r="L37" s="65"/>
      <c r="M37" s="65"/>
      <c r="N37" s="65"/>
      <c r="O37" s="65"/>
      <c r="P37" s="17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</row>
    <row r="38" spans="1:57" ht="12.75" customHeight="1" x14ac:dyDescent="0.25">
      <c r="A38" s="60" t="s">
        <v>31</v>
      </c>
      <c r="B38" s="16"/>
      <c r="C38" s="16"/>
      <c r="D38" s="16"/>
      <c r="E38" s="16"/>
      <c r="F38" s="16"/>
      <c r="H38" s="62"/>
      <c r="I38" s="17"/>
      <c r="J38" s="16"/>
      <c r="K38" s="16"/>
      <c r="L38" s="16"/>
      <c r="M38" s="16"/>
      <c r="N38" s="16"/>
      <c r="O38" s="16"/>
      <c r="P38" s="17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7"/>
      <c r="BA38" s="17"/>
      <c r="BB38" s="16"/>
      <c r="BC38" s="16"/>
      <c r="BD38" s="16"/>
      <c r="BE38" s="16"/>
    </row>
    <row r="39" spans="1:57" ht="12.75" customHeight="1" x14ac:dyDescent="0.25">
      <c r="A39" s="60" t="s">
        <v>40</v>
      </c>
      <c r="B39" s="16"/>
      <c r="C39" s="16"/>
      <c r="D39" s="16"/>
      <c r="E39" s="16"/>
      <c r="F39" s="16"/>
      <c r="G39" s="16"/>
      <c r="H39" s="16"/>
      <c r="I39" s="17"/>
      <c r="J39" s="16"/>
      <c r="K39" s="16"/>
      <c r="L39" s="16"/>
      <c r="M39" s="16"/>
      <c r="N39" s="16"/>
      <c r="O39" s="16"/>
      <c r="P39" s="17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62"/>
      <c r="AU39" s="62"/>
      <c r="AV39" s="16"/>
      <c r="AW39" s="16"/>
      <c r="AX39" s="16"/>
      <c r="AY39" s="16"/>
      <c r="AZ39" s="17"/>
      <c r="BA39" s="17"/>
      <c r="BB39" s="16"/>
      <c r="BC39" s="16"/>
      <c r="BD39" s="16"/>
      <c r="BE39" s="16"/>
    </row>
    <row r="40" spans="1:57" ht="12.75" customHeight="1" x14ac:dyDescent="0.25">
      <c r="A40" s="60" t="s">
        <v>41</v>
      </c>
      <c r="B40" s="16"/>
      <c r="C40" s="16"/>
      <c r="D40" s="16"/>
      <c r="E40" s="16"/>
      <c r="F40" s="62"/>
      <c r="G40" s="62"/>
      <c r="H40" s="16"/>
      <c r="I40" s="17"/>
      <c r="J40" s="16"/>
      <c r="K40" s="16"/>
      <c r="L40" s="16"/>
      <c r="M40" s="16"/>
      <c r="N40" s="16"/>
      <c r="O40" s="16"/>
      <c r="P40" s="17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7"/>
      <c r="BA40" s="17"/>
      <c r="BB40" s="16"/>
      <c r="BC40" s="16"/>
      <c r="BD40" s="16"/>
      <c r="BE40" s="16"/>
    </row>
    <row r="41" spans="1:57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6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1:57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1:57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1:57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1:57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1:57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1:57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1:57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1:57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1:57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1:57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1:57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1:57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1:57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1:57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1:57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1:57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1:57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1:57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1:57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1:57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1:57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1:57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1:57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1:57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1:57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1:57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1:57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1:57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1:57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1:57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1:57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1:57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1:57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1:57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1:57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1:57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1:57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1:57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1:57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1:57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1:57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1:57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1:57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1:57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spans="1:57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  <row r="595" spans="1:57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</row>
    <row r="596" spans="1:57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</row>
    <row r="597" spans="1:57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</row>
    <row r="598" spans="1:57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</row>
    <row r="599" spans="1:57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</row>
    <row r="600" spans="1:57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</row>
    <row r="601" spans="1:57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</row>
    <row r="602" spans="1:57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</row>
    <row r="603" spans="1:57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</row>
    <row r="604" spans="1:57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</row>
    <row r="605" spans="1:57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</row>
    <row r="606" spans="1:57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</row>
    <row r="607" spans="1:57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</row>
    <row r="608" spans="1:57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</row>
    <row r="609" spans="1:57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</row>
    <row r="610" spans="1:57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</row>
    <row r="611" spans="1:57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</row>
    <row r="612" spans="1:57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</row>
    <row r="613" spans="1:57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</row>
    <row r="614" spans="1:57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</row>
    <row r="615" spans="1:57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</row>
    <row r="616" spans="1:57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</row>
    <row r="617" spans="1:57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</row>
    <row r="618" spans="1:57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</row>
    <row r="619" spans="1:57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</row>
    <row r="620" spans="1:57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</row>
    <row r="621" spans="1:57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</row>
    <row r="622" spans="1:57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</row>
    <row r="623" spans="1:57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</row>
    <row r="624" spans="1:57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</row>
    <row r="625" spans="1:57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</row>
    <row r="626" spans="1:57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</row>
    <row r="627" spans="1:57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</row>
    <row r="628" spans="1:57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</row>
    <row r="629" spans="1:57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</row>
    <row r="630" spans="1:57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</row>
    <row r="631" spans="1:57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</row>
    <row r="632" spans="1:57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</row>
    <row r="633" spans="1:57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</row>
    <row r="634" spans="1:57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</row>
    <row r="635" spans="1:57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</row>
    <row r="636" spans="1:57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</row>
    <row r="637" spans="1:57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</row>
    <row r="638" spans="1:57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</row>
    <row r="639" spans="1:57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</row>
    <row r="640" spans="1:57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</row>
    <row r="641" spans="1:57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</row>
    <row r="642" spans="1:57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</row>
    <row r="643" spans="1:57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</row>
    <row r="644" spans="1:57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</row>
    <row r="645" spans="1:57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</row>
    <row r="646" spans="1:57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</row>
    <row r="647" spans="1:57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</row>
    <row r="648" spans="1:57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</row>
    <row r="649" spans="1:57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</row>
    <row r="650" spans="1:57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</row>
    <row r="651" spans="1:57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</row>
    <row r="652" spans="1:57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</row>
    <row r="653" spans="1:57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</row>
    <row r="654" spans="1:57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</row>
    <row r="655" spans="1:57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</row>
    <row r="656" spans="1:57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</row>
    <row r="657" spans="1:57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</row>
    <row r="658" spans="1:57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</row>
    <row r="659" spans="1:57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</row>
    <row r="660" spans="1:57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</row>
    <row r="661" spans="1:57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</row>
    <row r="662" spans="1:57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</row>
    <row r="663" spans="1:57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</row>
    <row r="664" spans="1:57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</row>
    <row r="665" spans="1:57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</row>
    <row r="666" spans="1:57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</row>
    <row r="667" spans="1:57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</row>
    <row r="668" spans="1:57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</row>
    <row r="669" spans="1:57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</row>
    <row r="670" spans="1:57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</row>
    <row r="671" spans="1:57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</row>
    <row r="672" spans="1:57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</row>
    <row r="673" spans="1:57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</row>
    <row r="674" spans="1:57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</row>
    <row r="675" spans="1:57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</row>
    <row r="676" spans="1:57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</row>
    <row r="677" spans="1:57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</row>
    <row r="678" spans="1:57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</row>
    <row r="679" spans="1:57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</row>
    <row r="680" spans="1:57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</row>
    <row r="681" spans="1:57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</row>
    <row r="682" spans="1:57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</row>
    <row r="683" spans="1:57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</row>
    <row r="684" spans="1:57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</row>
    <row r="685" spans="1:57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</row>
    <row r="686" spans="1:57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</row>
    <row r="687" spans="1:57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</row>
    <row r="688" spans="1:57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</row>
    <row r="689" spans="1:57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</row>
    <row r="690" spans="1:57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</row>
    <row r="691" spans="1:57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</row>
    <row r="692" spans="1:57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</row>
    <row r="693" spans="1:57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</row>
    <row r="694" spans="1:57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</row>
    <row r="695" spans="1:57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</row>
    <row r="696" spans="1:57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</row>
    <row r="697" spans="1:57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</row>
    <row r="698" spans="1:57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</row>
    <row r="699" spans="1:57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</row>
    <row r="700" spans="1:57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</row>
    <row r="701" spans="1:57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</row>
    <row r="702" spans="1:57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</row>
    <row r="703" spans="1:57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</row>
    <row r="704" spans="1:57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</row>
    <row r="705" spans="1:57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</row>
    <row r="706" spans="1:57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</row>
    <row r="707" spans="1:57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</row>
    <row r="708" spans="1:57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</row>
    <row r="709" spans="1:57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</row>
    <row r="710" spans="1:57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</row>
    <row r="711" spans="1:57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</row>
    <row r="712" spans="1:57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</row>
    <row r="713" spans="1:57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</row>
    <row r="714" spans="1:57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</row>
    <row r="715" spans="1:57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</row>
    <row r="716" spans="1:57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</row>
    <row r="717" spans="1:57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</row>
    <row r="718" spans="1:57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</row>
    <row r="719" spans="1:57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</row>
    <row r="720" spans="1:57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</row>
    <row r="721" spans="1:57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</row>
    <row r="722" spans="1:57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</row>
    <row r="723" spans="1:57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</row>
    <row r="724" spans="1:57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</row>
    <row r="725" spans="1:57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</row>
    <row r="726" spans="1:57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</row>
    <row r="727" spans="1:57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</row>
    <row r="728" spans="1:57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</row>
    <row r="729" spans="1:57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</row>
    <row r="730" spans="1:57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</row>
    <row r="731" spans="1:57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</row>
    <row r="732" spans="1:57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</row>
    <row r="733" spans="1:57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</row>
    <row r="734" spans="1:57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</row>
    <row r="735" spans="1:57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</row>
    <row r="736" spans="1:57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</row>
    <row r="737" spans="1:57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</row>
    <row r="738" spans="1:57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</row>
    <row r="739" spans="1:57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</row>
    <row r="740" spans="1:57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</row>
    <row r="741" spans="1:57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</row>
    <row r="742" spans="1:57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</row>
    <row r="743" spans="1:57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</row>
    <row r="744" spans="1:57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</row>
    <row r="745" spans="1:57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</row>
    <row r="746" spans="1:57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</row>
    <row r="747" spans="1:57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</row>
    <row r="748" spans="1:57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</row>
    <row r="749" spans="1:57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</row>
    <row r="750" spans="1:57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</row>
    <row r="751" spans="1:57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</row>
    <row r="752" spans="1:57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</row>
    <row r="753" spans="1:57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</row>
    <row r="754" spans="1:57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</row>
    <row r="755" spans="1:57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</row>
    <row r="756" spans="1:57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</row>
    <row r="757" spans="1:57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</row>
    <row r="758" spans="1:57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</row>
    <row r="759" spans="1:57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</row>
    <row r="760" spans="1:57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</row>
    <row r="761" spans="1:57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</row>
    <row r="762" spans="1:57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</row>
    <row r="763" spans="1:57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</row>
    <row r="764" spans="1:57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</row>
    <row r="765" spans="1:57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</row>
    <row r="766" spans="1:57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</row>
    <row r="767" spans="1:57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</row>
    <row r="768" spans="1:57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</row>
    <row r="769" spans="1:57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</row>
    <row r="770" spans="1:57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</row>
    <row r="771" spans="1:57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</row>
    <row r="772" spans="1:57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</row>
    <row r="773" spans="1:57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</row>
    <row r="774" spans="1:57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</row>
    <row r="775" spans="1:57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</row>
    <row r="776" spans="1:57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</row>
    <row r="777" spans="1:57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</row>
    <row r="778" spans="1:57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</row>
    <row r="779" spans="1:57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</row>
    <row r="780" spans="1:57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</row>
    <row r="781" spans="1:57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</row>
    <row r="782" spans="1:57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</row>
    <row r="783" spans="1:57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</row>
    <row r="784" spans="1:57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</row>
    <row r="785" spans="1:57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</row>
    <row r="786" spans="1:57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</row>
    <row r="787" spans="1:57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</row>
    <row r="788" spans="1:57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</row>
    <row r="789" spans="1:57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</row>
    <row r="790" spans="1:57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</row>
    <row r="791" spans="1:57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</row>
    <row r="792" spans="1:57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</row>
    <row r="793" spans="1:57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</row>
    <row r="794" spans="1:57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</row>
    <row r="795" spans="1:57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</row>
    <row r="796" spans="1:57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</row>
    <row r="797" spans="1:57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</row>
    <row r="798" spans="1:57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</row>
    <row r="799" spans="1:57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</row>
    <row r="800" spans="1:57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</row>
    <row r="801" spans="1:57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</row>
    <row r="802" spans="1:57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</row>
    <row r="803" spans="1:57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</row>
    <row r="804" spans="1:57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</row>
    <row r="805" spans="1:57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</row>
    <row r="806" spans="1:57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</row>
    <row r="807" spans="1:57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</row>
    <row r="808" spans="1:57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</row>
    <row r="809" spans="1:57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</row>
    <row r="810" spans="1:57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</row>
    <row r="811" spans="1:57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</row>
    <row r="812" spans="1:57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</row>
    <row r="813" spans="1:57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</row>
    <row r="814" spans="1:57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</row>
    <row r="815" spans="1:57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</row>
    <row r="816" spans="1:57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</row>
    <row r="817" spans="1:57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</row>
    <row r="818" spans="1:57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</row>
    <row r="819" spans="1:57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</row>
    <row r="820" spans="1:57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</row>
    <row r="821" spans="1:57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</row>
    <row r="822" spans="1:57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</row>
    <row r="823" spans="1:57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</row>
    <row r="824" spans="1:57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</row>
    <row r="825" spans="1:57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</row>
    <row r="826" spans="1:57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</row>
    <row r="827" spans="1:57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</row>
    <row r="828" spans="1:57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</row>
    <row r="829" spans="1:57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</row>
    <row r="830" spans="1:57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</row>
    <row r="831" spans="1:57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</row>
    <row r="832" spans="1:57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</row>
    <row r="833" spans="1:57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</row>
    <row r="834" spans="1:57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</row>
    <row r="835" spans="1:57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</row>
    <row r="836" spans="1:57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</row>
    <row r="837" spans="1:57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</row>
    <row r="838" spans="1:57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</row>
    <row r="839" spans="1:57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</row>
    <row r="840" spans="1:57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</row>
    <row r="841" spans="1:57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</row>
    <row r="842" spans="1:57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</row>
    <row r="843" spans="1:57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</row>
    <row r="844" spans="1:57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</row>
    <row r="845" spans="1:57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</row>
    <row r="846" spans="1:57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</row>
    <row r="847" spans="1:57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</row>
    <row r="848" spans="1:57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</row>
    <row r="849" spans="1:57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</row>
    <row r="850" spans="1:57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</row>
    <row r="851" spans="1:57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</row>
    <row r="852" spans="1:57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</row>
    <row r="853" spans="1:57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</row>
    <row r="854" spans="1:57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</row>
    <row r="855" spans="1:57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</row>
    <row r="856" spans="1:57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</row>
    <row r="857" spans="1:57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</row>
    <row r="858" spans="1:57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</row>
    <row r="859" spans="1:57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</row>
    <row r="860" spans="1:57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</row>
    <row r="861" spans="1:57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</row>
    <row r="862" spans="1:57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</row>
    <row r="863" spans="1:57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</row>
    <row r="864" spans="1:57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</row>
    <row r="865" spans="1:57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</row>
    <row r="866" spans="1:57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</row>
    <row r="867" spans="1:57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</row>
    <row r="868" spans="1:57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</row>
    <row r="869" spans="1:57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</row>
    <row r="870" spans="1:57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</row>
    <row r="871" spans="1:57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</row>
    <row r="872" spans="1:57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</row>
    <row r="873" spans="1:57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</row>
    <row r="874" spans="1:57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</row>
    <row r="875" spans="1:57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</row>
    <row r="876" spans="1:57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</row>
    <row r="877" spans="1:57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</row>
    <row r="878" spans="1:57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</row>
    <row r="879" spans="1:57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</row>
    <row r="880" spans="1:57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</row>
    <row r="881" spans="1:57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</row>
    <row r="882" spans="1:57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</row>
    <row r="883" spans="1:57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</row>
    <row r="884" spans="1:57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</row>
    <row r="885" spans="1:57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</row>
    <row r="886" spans="1:57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</row>
    <row r="887" spans="1:57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</row>
    <row r="888" spans="1:57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</row>
    <row r="889" spans="1:57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</row>
    <row r="890" spans="1:57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</row>
    <row r="891" spans="1:57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</row>
    <row r="892" spans="1:57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</row>
    <row r="893" spans="1:57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</row>
    <row r="894" spans="1:57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</row>
    <row r="895" spans="1:57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</row>
    <row r="896" spans="1:57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</row>
    <row r="897" spans="1:57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</row>
    <row r="898" spans="1:57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</row>
    <row r="899" spans="1:57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</row>
    <row r="900" spans="1:57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</row>
    <row r="901" spans="1:57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</row>
    <row r="902" spans="1:57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</row>
    <row r="903" spans="1:57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</row>
    <row r="904" spans="1:57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</row>
    <row r="905" spans="1:57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</row>
    <row r="906" spans="1:57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</row>
    <row r="907" spans="1:57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</row>
    <row r="908" spans="1:57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</row>
    <row r="909" spans="1:57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</row>
    <row r="910" spans="1:57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</row>
    <row r="911" spans="1:57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</row>
    <row r="912" spans="1:57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</row>
    <row r="913" spans="1:57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</row>
    <row r="914" spans="1:57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</row>
    <row r="915" spans="1:57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</row>
    <row r="916" spans="1:57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</row>
    <row r="917" spans="1:57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</row>
    <row r="918" spans="1:57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</row>
    <row r="919" spans="1:57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</row>
    <row r="920" spans="1:57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</row>
    <row r="921" spans="1:57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</row>
    <row r="922" spans="1:57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</row>
    <row r="923" spans="1:57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</row>
    <row r="924" spans="1:57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</row>
    <row r="925" spans="1:57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</row>
    <row r="926" spans="1:57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</row>
    <row r="927" spans="1:57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</row>
    <row r="928" spans="1:57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</row>
    <row r="929" spans="1:57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</row>
    <row r="930" spans="1:57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</row>
    <row r="931" spans="1:57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</row>
    <row r="932" spans="1:57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</row>
    <row r="933" spans="1:57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</row>
    <row r="934" spans="1:57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</row>
    <row r="935" spans="1:57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</row>
    <row r="936" spans="1:57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</row>
    <row r="937" spans="1:57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</row>
    <row r="938" spans="1:57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</row>
    <row r="939" spans="1:57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</row>
    <row r="940" spans="1:57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</row>
    <row r="941" spans="1:57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</row>
    <row r="942" spans="1:57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</row>
    <row r="943" spans="1:57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</row>
    <row r="944" spans="1:57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</row>
    <row r="945" spans="1:57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</row>
    <row r="946" spans="1:57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</row>
    <row r="947" spans="1:57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</row>
    <row r="948" spans="1:57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</row>
    <row r="949" spans="1:57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</row>
    <row r="950" spans="1:57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</row>
    <row r="951" spans="1:57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</row>
    <row r="952" spans="1:57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</row>
    <row r="953" spans="1:57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</row>
    <row r="954" spans="1:57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</row>
    <row r="955" spans="1:57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</row>
    <row r="956" spans="1:57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</row>
    <row r="957" spans="1:57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</row>
    <row r="958" spans="1:57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</row>
    <row r="959" spans="1:57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</row>
    <row r="960" spans="1:57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</row>
    <row r="961" spans="1:57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</row>
    <row r="962" spans="1:57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</row>
    <row r="963" spans="1:57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</row>
    <row r="964" spans="1:57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</row>
    <row r="965" spans="1:57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</row>
    <row r="966" spans="1:57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</row>
    <row r="967" spans="1:57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</row>
    <row r="968" spans="1:57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</row>
    <row r="969" spans="1:57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</row>
    <row r="970" spans="1:57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</row>
    <row r="971" spans="1:57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</row>
    <row r="972" spans="1:57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</row>
    <row r="973" spans="1:57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</row>
    <row r="974" spans="1:57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</row>
    <row r="975" spans="1:57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</row>
    <row r="976" spans="1:57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</row>
    <row r="977" spans="1:57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</row>
    <row r="978" spans="1:57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</row>
    <row r="979" spans="1:57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</row>
    <row r="980" spans="1:57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</row>
    <row r="981" spans="1:57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</row>
    <row r="982" spans="1:57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</row>
    <row r="983" spans="1:57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</row>
    <row r="984" spans="1:57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</row>
    <row r="985" spans="1:57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</row>
    <row r="986" spans="1:57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</row>
    <row r="987" spans="1:57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</row>
    <row r="988" spans="1:57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</row>
    <row r="989" spans="1:57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</row>
    <row r="990" spans="1:57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</row>
    <row r="991" spans="1:57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</row>
    <row r="992" spans="1:57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</row>
    <row r="993" spans="1:57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</row>
    <row r="994" spans="1:57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</row>
    <row r="995" spans="1:57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</row>
    <row r="996" spans="1:57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</row>
    <row r="997" spans="1:57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</row>
    <row r="998" spans="1:57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</row>
    <row r="999" spans="1:57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</row>
    <row r="1000" spans="1:57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</row>
    <row r="1001" spans="1:57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</row>
    <row r="1002" spans="1:57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</row>
    <row r="1003" spans="1:57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</row>
    <row r="1004" spans="1:57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</row>
    <row r="1005" spans="1:57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</row>
    <row r="1006" spans="1:57" ht="12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</row>
    <row r="1007" spans="1:57" ht="12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</row>
    <row r="1008" spans="1:57" ht="12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</row>
    <row r="1009" spans="1:57" ht="12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</row>
    <row r="1010" spans="1:57" ht="12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</row>
    <row r="1011" spans="1:57" ht="12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</row>
    <row r="1012" spans="1:57" ht="12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</row>
    <row r="1013" spans="1:57" ht="12.7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</row>
    <row r="1014" spans="1:57" ht="12.7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</row>
  </sheetData>
  <mergeCells count="15">
    <mergeCell ref="BB2:BE2"/>
    <mergeCell ref="BB1:BE1"/>
    <mergeCell ref="A1:BA1"/>
    <mergeCell ref="B2:E2"/>
    <mergeCell ref="F2:I2"/>
    <mergeCell ref="AW2:BA2"/>
    <mergeCell ref="W2:Z2"/>
    <mergeCell ref="S2:V2"/>
    <mergeCell ref="AA2:AE2"/>
    <mergeCell ref="AF2:AI2"/>
    <mergeCell ref="AJ2:AN2"/>
    <mergeCell ref="AS2:AV2"/>
    <mergeCell ref="AO2:AR2"/>
    <mergeCell ref="N2:R2"/>
    <mergeCell ref="J2:M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Erickson</dc:creator>
  <cp:lastModifiedBy>REM</cp:lastModifiedBy>
  <dcterms:created xsi:type="dcterms:W3CDTF">2016-12-23T13:53:55Z</dcterms:created>
  <dcterms:modified xsi:type="dcterms:W3CDTF">2017-01-14T18:20:02Z</dcterms:modified>
</cp:coreProperties>
</file>